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08000000000</v>
      </c>
      <c r="F24" s="28"/>
      <c r="G24" s="28" t="str">
        <v>Хабаровский край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2700</v>
      </c>
      <c r="F25" s="30"/>
      <c r="G25" s="28" t="str">
        <v>УФНС России по Хабаровскому краю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4272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3905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367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199</v>
      </c>
    </row>
    <row r="9" ht="15.000000" customHeight="1">
      <c r="A9" s="38" t="str">
        <v>3021110</v>
      </c>
      <c r="B9" s="34" t="str">
        <v>1131</v>
      </c>
      <c r="C9" s="36">
        <v>11</v>
      </c>
    </row>
    <row r="10" ht="15.000000" customHeight="1">
      <c r="A10" s="38" t="str">
        <v>3021120</v>
      </c>
      <c r="B10" s="34" t="str">
        <v>1132</v>
      </c>
      <c r="C10" s="36">
        <v>139</v>
      </c>
    </row>
    <row r="11" ht="15.000000" customHeight="1">
      <c r="A11" s="38" t="str">
        <v>3021160</v>
      </c>
      <c r="B11" s="34" t="str">
        <v>1133</v>
      </c>
      <c r="C11" s="36">
        <v>46</v>
      </c>
    </row>
    <row r="12" ht="15.000000" customHeight="1">
      <c r="A12" s="38" t="str">
        <v>3021170</v>
      </c>
      <c r="B12" s="34" t="str">
        <v>1134</v>
      </c>
      <c r="C12" s="36">
        <v>3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169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9246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7953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426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402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179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400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6546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159667164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158679666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981680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12748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9113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3095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36577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920147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162251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120438</v>
      </c>
    </row>
    <row r="41" ht="15.000000" customHeight="1">
      <c r="A41" s="38" t="str">
        <v>3021110</v>
      </c>
      <c r="B41" s="34" t="str">
        <v>1711</v>
      </c>
      <c r="C41" s="36">
        <v>49819</v>
      </c>
    </row>
    <row r="42" ht="15.000000" customHeight="1">
      <c r="A42" s="38" t="str">
        <v>3021120</v>
      </c>
      <c r="B42" s="34" t="str">
        <v>1712</v>
      </c>
      <c r="C42" s="36">
        <v>64371</v>
      </c>
    </row>
    <row r="43" ht="15.000000" customHeight="1">
      <c r="A43" s="38" t="str">
        <v>3021160</v>
      </c>
      <c r="B43" s="34" t="str">
        <v>1713</v>
      </c>
      <c r="C43" s="36">
        <v>5785</v>
      </c>
    </row>
    <row r="44" ht="15.000000" customHeight="1">
      <c r="A44" s="38" t="str">
        <v>3021170</v>
      </c>
      <c r="B44" s="34" t="str">
        <v>1714</v>
      </c>
      <c r="C44" s="36">
        <v>463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41813</v>
      </c>
    </row>
    <row r="55" ht="15.000000" customHeight="1">
      <c r="A55" s="35" t="str">
        <v>8. Контрольная сумма</v>
      </c>
      <c r="B55" s="34" t="str">
        <v>1800</v>
      </c>
      <c r="C55" s="36">
        <v>320789393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146480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125384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3048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29561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603</v>
      </c>
    </row>
    <row r="10" ht="15.000000" customHeight="1">
      <c r="A10" s="39" t="str">
        <v>3021210</v>
      </c>
      <c r="B10" s="34" t="str">
        <v>2131</v>
      </c>
      <c r="C10" s="36">
        <v>2</v>
      </c>
    </row>
    <row r="11" ht="15.000000" customHeight="1">
      <c r="A11" s="39" t="str">
        <v>3021220</v>
      </c>
      <c r="B11" s="34" t="str">
        <v>2132</v>
      </c>
      <c r="C11" s="36">
        <v>327</v>
      </c>
    </row>
    <row r="12" ht="15.000000" customHeight="1">
      <c r="A12" s="39" t="str">
        <v>3021230</v>
      </c>
      <c r="B12" s="34" t="str">
        <v>2133</v>
      </c>
      <c r="C12" s="36">
        <v>15</v>
      </c>
    </row>
    <row r="13" ht="15.000000" customHeight="1">
      <c r="A13" s="39" t="str">
        <v>3021240</v>
      </c>
      <c r="B13" s="34" t="str">
        <v>2134</v>
      </c>
      <c r="C13" s="36">
        <v>97</v>
      </c>
    </row>
    <row r="14" ht="15.000000" customHeight="1">
      <c r="A14" s="39" t="str">
        <v>3021250</v>
      </c>
      <c r="B14" s="34" t="str">
        <v>2135</v>
      </c>
      <c r="C14" s="36">
        <v>6</v>
      </c>
    </row>
    <row r="15" ht="15.000000" customHeight="1">
      <c r="A15" s="39" t="str">
        <v>3021260</v>
      </c>
      <c r="B15" s="34" t="str">
        <v>2136</v>
      </c>
      <c r="C15" s="36">
        <v>0</v>
      </c>
    </row>
    <row r="16" ht="15.000000" customHeight="1">
      <c r="A16" s="39" t="str">
        <v>3021270</v>
      </c>
      <c r="B16" s="34" t="str">
        <v>2137</v>
      </c>
      <c r="C16" s="36">
        <v>1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200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28966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148713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119939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4306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29484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77928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8221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50662640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256731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368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34575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35078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186710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119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24281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27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10</v>
      </c>
    </row>
    <row r="40" ht="15.000000" customHeight="1">
      <c r="A40" s="38" t="str">
        <v>3021230</v>
      </c>
      <c r="B40" s="34" t="str">
        <v>2613</v>
      </c>
      <c r="C40" s="36">
        <v>0</v>
      </c>
    </row>
    <row r="41" ht="15.000000" customHeight="1">
      <c r="A41" s="38" t="str">
        <v>3021240</v>
      </c>
      <c r="B41" s="34" t="str">
        <v>2614</v>
      </c>
      <c r="C41" s="36">
        <v>17</v>
      </c>
    </row>
    <row r="42" ht="15.000000" customHeight="1">
      <c r="A42" s="38" t="str">
        <v>3021250</v>
      </c>
      <c r="B42" s="34" t="str">
        <v>2615</v>
      </c>
      <c r="C42" s="36">
        <v>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73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24181</v>
      </c>
    </row>
    <row r="50" ht="15.000000" customHeight="1">
      <c r="A50" s="35" t="str">
        <v>8. Контрольная сумма</v>
      </c>
      <c r="B50" s="34" t="str">
        <v>2700</v>
      </c>
      <c r="C50" s="36">
        <v>51948091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636939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512843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7360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204058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203195</v>
      </c>
    </row>
    <row r="10" ht="15.000000" customHeight="1">
      <c r="A10" s="39" t="str">
        <v>01 01 06</v>
      </c>
      <c r="B10" s="34" t="str">
        <v>3131</v>
      </c>
      <c r="C10" s="36">
        <v>320</v>
      </c>
    </row>
    <row r="11" ht="15.000000" customHeight="1">
      <c r="A11" s="39" t="str">
        <v>01 02 01</v>
      </c>
      <c r="B11" s="34" t="str">
        <v>3132</v>
      </c>
      <c r="C11" s="36">
        <v>5080</v>
      </c>
    </row>
    <row r="12" ht="15.000000" customHeight="1">
      <c r="A12" s="39" t="str">
        <v>01 02 02</v>
      </c>
      <c r="B12" s="34" t="str">
        <v>3133</v>
      </c>
      <c r="C12" s="36">
        <v>125</v>
      </c>
    </row>
    <row r="13" ht="15.000000" customHeight="1">
      <c r="A13" s="39" t="str">
        <v>01 02 03</v>
      </c>
      <c r="B13" s="34" t="str">
        <v>3134</v>
      </c>
      <c r="C13" s="36">
        <v>105</v>
      </c>
    </row>
    <row r="14" ht="15.000000" customHeight="1">
      <c r="A14" s="39" t="str">
        <v>01 02 05</v>
      </c>
      <c r="B14" s="34" t="str">
        <v>3135</v>
      </c>
      <c r="C14" s="36">
        <v>89</v>
      </c>
    </row>
    <row r="15" ht="15.000000" customHeight="1">
      <c r="A15" s="39" t="str">
        <v>01 03 01</v>
      </c>
      <c r="B15" s="34" t="str">
        <v>3136</v>
      </c>
      <c r="C15" s="36">
        <v>272</v>
      </c>
    </row>
    <row r="16" ht="15.000000" customHeight="1">
      <c r="A16" s="39" t="str">
        <v>01 03 02</v>
      </c>
      <c r="B16" s="34" t="str">
        <v>3137</v>
      </c>
      <c r="C16" s="36">
        <v>0</v>
      </c>
    </row>
    <row r="17" ht="15.000000" customHeight="1">
      <c r="A17" s="39" t="str">
        <v>01 03 03</v>
      </c>
      <c r="B17" s="34" t="str">
        <v>3138</v>
      </c>
      <c r="C17" s="36">
        <v>4</v>
      </c>
    </row>
    <row r="18" ht="15.000000" customHeight="1">
      <c r="A18" s="39" t="str">
        <v>01 03 06</v>
      </c>
      <c r="B18" s="34" t="str">
        <v>3139</v>
      </c>
      <c r="C18" s="36">
        <v>11</v>
      </c>
    </row>
    <row r="19" ht="15.000000" customHeight="1">
      <c r="A19" s="39" t="str">
        <v>02 01 00</v>
      </c>
      <c r="B19" s="34" t="str">
        <v>3140</v>
      </c>
      <c r="C19" s="36">
        <v>3071</v>
      </c>
    </row>
    <row r="20" ht="15.000000" customHeight="1">
      <c r="A20" s="39" t="str">
        <v>02 02 00</v>
      </c>
      <c r="B20" s="34" t="str">
        <v>3141</v>
      </c>
      <c r="C20" s="36">
        <v>431</v>
      </c>
    </row>
    <row r="21" ht="15.000000" customHeight="1">
      <c r="A21" s="39" t="str">
        <v>02 05 00</v>
      </c>
      <c r="B21" s="34" t="str">
        <v>3142</v>
      </c>
      <c r="C21" s="36">
        <v>566</v>
      </c>
    </row>
    <row r="22" ht="15.000000" customHeight="1">
      <c r="A22" s="39" t="str">
        <v>03 01 00</v>
      </c>
      <c r="B22" s="34" t="str">
        <v>3143</v>
      </c>
      <c r="C22" s="36">
        <v>175569</v>
      </c>
    </row>
    <row r="23" ht="15.000000" customHeight="1">
      <c r="A23" s="39" t="str">
        <v>03 02 00</v>
      </c>
      <c r="B23" s="34" t="str">
        <v>3144</v>
      </c>
      <c r="C23" s="36">
        <v>16837</v>
      </c>
    </row>
    <row r="24" ht="15.000000" customHeight="1">
      <c r="A24" s="39" t="str">
        <v>03 03 00</v>
      </c>
      <c r="B24" s="34" t="str">
        <v>3145</v>
      </c>
      <c r="C24" s="36">
        <v>41</v>
      </c>
    </row>
    <row r="25" ht="15.000000" customHeight="1">
      <c r="A25" s="39" t="str">
        <v>03 90 09</v>
      </c>
      <c r="B25" s="34" t="str">
        <v>3146</v>
      </c>
      <c r="C25" s="36">
        <v>335</v>
      </c>
    </row>
    <row r="26" ht="15.000000" customHeight="1">
      <c r="A26" s="39" t="str">
        <v>04 01 01</v>
      </c>
      <c r="B26" s="34" t="str">
        <v>3147</v>
      </c>
      <c r="C26" s="36">
        <v>121</v>
      </c>
    </row>
    <row r="27" ht="15.000000" customHeight="1">
      <c r="A27" s="39" t="str">
        <v>04 01 02</v>
      </c>
      <c r="B27" s="34" t="str">
        <v>3148</v>
      </c>
      <c r="C27" s="36">
        <v>0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7</v>
      </c>
    </row>
    <row r="30" ht="15.000000" customHeight="1">
      <c r="A30" s="39" t="str">
        <v>04 02 02</v>
      </c>
      <c r="B30" s="34" t="str">
        <v>3151</v>
      </c>
      <c r="C30" s="36">
        <v>0</v>
      </c>
    </row>
    <row r="31" ht="15.000000" customHeight="1">
      <c r="A31" s="39" t="str">
        <v>05 01 01</v>
      </c>
      <c r="B31" s="34" t="str">
        <v>3152</v>
      </c>
      <c r="C31" s="36">
        <v>1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36</v>
      </c>
    </row>
    <row r="35" ht="15.000000" customHeight="1">
      <c r="A35" s="39" t="str">
        <v>08 02 33</v>
      </c>
      <c r="B35" s="34" t="str">
        <v>3156</v>
      </c>
      <c r="C35" s="36">
        <v>174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366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582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572757</v>
      </c>
    </row>
    <row r="41" ht="15.000000" customHeight="1">
      <c r="A41" s="37" t="str">
        <v>жилых домов</v>
      </c>
      <c r="B41" s="34" t="str">
        <v>3210</v>
      </c>
      <c r="C41" s="36">
        <v>55596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459890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326437</v>
      </c>
    </row>
    <row r="44" ht="15.000000" customHeight="1">
      <c r="A44" s="37" t="str">
        <v>жилых домов</v>
      </c>
      <c r="B44" s="34" t="str">
        <v>3310</v>
      </c>
      <c r="C44" s="36">
        <v>27554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274911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131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14054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10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142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9635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144294866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2902440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2432233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2432233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587342</v>
      </c>
    </row>
    <row r="58" ht="15.000000" customHeight="1">
      <c r="A58" s="37" t="str">
        <v>по жилым домам</v>
      </c>
      <c r="B58" s="34" t="str">
        <v>3510</v>
      </c>
      <c r="C58" s="36">
        <v>57813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317768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1503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8580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13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21835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179830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276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287404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234960</v>
      </c>
    </row>
    <row r="70" ht="15.000000" customHeight="1">
      <c r="A70" s="38" t="str">
        <v>01 01 06</v>
      </c>
      <c r="B70" s="34" t="str">
        <v>3611</v>
      </c>
      <c r="C70" s="36">
        <v>406</v>
      </c>
    </row>
    <row r="71" ht="15.000000" customHeight="1">
      <c r="A71" s="38" t="str">
        <v>01 02 01</v>
      </c>
      <c r="B71" s="34" t="str">
        <v>3612</v>
      </c>
      <c r="C71" s="36">
        <v>7149</v>
      </c>
    </row>
    <row r="72" ht="15.000000" customHeight="1">
      <c r="A72" s="38" t="str">
        <v>01 02 02</v>
      </c>
      <c r="B72" s="34" t="str">
        <v>3613</v>
      </c>
      <c r="C72" s="36">
        <v>124</v>
      </c>
    </row>
    <row r="73" ht="15.000000" customHeight="1">
      <c r="A73" s="38" t="str">
        <v>01 02 03</v>
      </c>
      <c r="B73" s="34" t="str">
        <v>3614</v>
      </c>
      <c r="C73" s="36">
        <v>69</v>
      </c>
    </row>
    <row r="74" ht="15.000000" customHeight="1">
      <c r="A74" s="38" t="str">
        <v>01 02 05</v>
      </c>
      <c r="B74" s="34" t="str">
        <v>3615</v>
      </c>
      <c r="C74" s="36">
        <v>75</v>
      </c>
    </row>
    <row r="75" ht="15.000000" customHeight="1">
      <c r="A75" s="38" t="str">
        <v>01 03 01</v>
      </c>
      <c r="B75" s="34" t="str">
        <v>3616</v>
      </c>
      <c r="C75" s="36">
        <v>219</v>
      </c>
    </row>
    <row r="76" ht="15.000000" customHeight="1">
      <c r="A76" s="38" t="str">
        <v>01 03 02</v>
      </c>
      <c r="B76" s="34" t="str">
        <v>3617</v>
      </c>
      <c r="C76" s="36">
        <v>0</v>
      </c>
    </row>
    <row r="77" ht="15.000000" customHeight="1">
      <c r="A77" s="38" t="str">
        <v>01 03 03</v>
      </c>
      <c r="B77" s="34" t="str">
        <v>3618</v>
      </c>
      <c r="C77" s="36">
        <v>3</v>
      </c>
    </row>
    <row r="78" ht="15.000000" customHeight="1">
      <c r="A78" s="38" t="str">
        <v>01 03 06</v>
      </c>
      <c r="B78" s="34" t="str">
        <v>3619</v>
      </c>
      <c r="C78" s="36">
        <v>6</v>
      </c>
    </row>
    <row r="79" ht="15.000000" customHeight="1">
      <c r="A79" s="38" t="str">
        <v>02 01 00</v>
      </c>
      <c r="B79" s="34" t="str">
        <v>3620</v>
      </c>
      <c r="C79" s="36">
        <v>2620</v>
      </c>
    </row>
    <row r="80" ht="15.000000" customHeight="1">
      <c r="A80" s="38" t="str">
        <v>02 02 00</v>
      </c>
      <c r="B80" s="34" t="str">
        <v>3621</v>
      </c>
      <c r="C80" s="36">
        <v>424</v>
      </c>
    </row>
    <row r="81" ht="15.000000" customHeight="1">
      <c r="A81" s="38" t="str">
        <v>02 05 00</v>
      </c>
      <c r="B81" s="34" t="str">
        <v>3622</v>
      </c>
      <c r="C81" s="36">
        <v>445</v>
      </c>
    </row>
    <row r="82" ht="15.000000" customHeight="1">
      <c r="A82" s="38" t="str">
        <v>03 01 00</v>
      </c>
      <c r="B82" s="34" t="str">
        <v>3623</v>
      </c>
      <c r="C82" s="36">
        <v>203925</v>
      </c>
    </row>
    <row r="83" ht="15.000000" customHeight="1">
      <c r="A83" s="38" t="str">
        <v>03 02 00</v>
      </c>
      <c r="B83" s="34" t="str">
        <v>3624</v>
      </c>
      <c r="C83" s="36">
        <v>18822</v>
      </c>
    </row>
    <row r="84" ht="15.000000" customHeight="1">
      <c r="A84" s="38" t="str">
        <v>03 03 00</v>
      </c>
      <c r="B84" s="34" t="str">
        <v>3625</v>
      </c>
      <c r="C84" s="36">
        <v>38</v>
      </c>
    </row>
    <row r="85" ht="15.000000" customHeight="1">
      <c r="A85" s="38" t="str">
        <v>03 90 09</v>
      </c>
      <c r="B85" s="34" t="str">
        <v>3626</v>
      </c>
      <c r="C85" s="36">
        <v>380</v>
      </c>
    </row>
    <row r="86" ht="15.000000" customHeight="1">
      <c r="A86" s="38" t="str">
        <v>04 01 01</v>
      </c>
      <c r="B86" s="34" t="str">
        <v>3627</v>
      </c>
      <c r="C86" s="36">
        <v>125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7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1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15</v>
      </c>
    </row>
    <row r="95" ht="15.000000" customHeight="1">
      <c r="A95" s="38" t="str">
        <v>08 02 33</v>
      </c>
      <c r="B95" s="34" t="str">
        <v>3636</v>
      </c>
      <c r="C95" s="36">
        <v>107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534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51910</v>
      </c>
    </row>
    <row r="100" ht="15.000000" customHeight="1">
      <c r="A100" s="35" t="str">
        <v>8. Контрольная сумма</v>
      </c>
      <c r="B100" s="34" t="str">
        <v>3700</v>
      </c>
      <c r="C100" s="36">
        <v>157556155</v>
      </c>
    </row>
    <row r="101" ht="15.000000" customHeight="1">
      <c r="A101" s="40"/>
      <c r="B101" s="40"/>
      <c r="C101" s="40"/>
    </row>
    <row r="102" ht="18.000000" customHeight="1">
      <c r="A102" s="41" t="str">
        <v>«3» августа 2017 г.</v>
      </c>
      <c r="B102" s="42" t="str">
        <v>Руководитель налогового органа</v>
      </c>
      <c r="C102" s="42"/>
    </row>
    <row r="103" ht="14.250000" customHeight="1">
      <c r="A103" s="43" t="str">
        <v>Ефремов Сергей Викторович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Кузьменко Татьяна Александровна, 8(27)13370, 8(4212)97-23-37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